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998C343E-A916-4366-B9A2-8D2B809E9E84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<sst xmlns="http://schemas.openxmlformats.org/spreadsheetml/2006/main" count="49" uniqueCount="24">
  <si>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</si>
  <si>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</si>
  <si>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</si>
  <si>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</si>
  <si>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</si>
  <si>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</si>
  <si>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</si>
  <si>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</si>
  <si>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</si>
  <si>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</si>
  <si>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</si>
  <si>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</si>
  <si>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</si>
  <si>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</si>
  <si>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</si>
  <si>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</si>
  <si>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</si>
  <si>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NA</t>
  </si>
  <si>
    <t>Fideicomiso Tránsito Amigo</t>
  </si>
  <si>
    <t>Del 01 de enero al 31 de diciembre de 2023</t>
  </si>
  <si>
    <t>Lic. Susana Isela Bazaldúa Martínez</t>
  </si>
  <si>
    <t>Lic. Denisse Yatziri Carmona Ontiveros</t>
  </si>
  <si>
    <t>Subsecrteraría de Administración de la Secretaría de Seguridad Pública Estatal</t>
  </si>
  <si>
    <t>Dirección de Administración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</si>
</sst>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3"/>
  <sheetViews>
    <sheetView tabSelected="1" topLeftCell="A4" zoomScaleNormal="100" workbookViewId="0">
      <selection activeCell="A37" sqref="A37:XFD3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0" t="s">
        <v>18</v>
      </c>
      <c r="C2" s="31"/>
      <c r="D2" s="31"/>
      <c r="E2" s="31"/>
      <c r="F2" s="31"/>
      <c r="G2" s="31"/>
      <c r="H2" s="32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ht="12.75" thickBot="1" x14ac:dyDescent="0.25">
      <c r="B4" s="33" t="s">
        <v>19</v>
      </c>
      <c r="C4" s="34"/>
      <c r="D4" s="34"/>
      <c r="E4" s="34"/>
      <c r="F4" s="34"/>
      <c r="G4" s="34"/>
      <c r="H4" s="35"/>
    </row>
    <row r="5" spans="2:8" ht="12.75" thickBot="1" x14ac:dyDescent="0.25">
      <c r="B5" s="36" t="s">
        <v>16</v>
      </c>
      <c r="C5" s="38" t="s">
        <v>1</v>
      </c>
      <c r="D5" s="39"/>
      <c r="E5" s="39"/>
      <c r="F5" s="39"/>
      <c r="G5" s="39"/>
      <c r="H5" s="40" t="s">
        <v>2</v>
      </c>
    </row>
    <row r="6" spans="2:8" ht="24.75" thickBot="1" x14ac:dyDescent="0.25">
      <c r="B6" s="27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1"/>
    </row>
    <row r="7" spans="2:8" ht="12.75" thickBot="1" x14ac:dyDescent="0.25">
      <c r="B7" s="37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17</v>
      </c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17</v>
      </c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3" t="s">
        <v>17</v>
      </c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3" t="s">
        <v>17</v>
      </c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3" t="s">
        <v>17</v>
      </c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3" t="s">
        <v>17</v>
      </c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 t="s">
        <v>17</v>
      </c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 t="s">
        <v>17</v>
      </c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 t="s">
        <v>17</v>
      </c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 t="s">
        <v>17</v>
      </c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 t="s">
        <v>17</v>
      </c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 t="s">
        <v>17</v>
      </c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 t="s">
        <v>17</v>
      </c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 t="s">
        <v>17</v>
      </c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 t="s">
        <v>17</v>
      </c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 t="s">
        <v>17</v>
      </c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 t="s">
        <v>17</v>
      </c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 t="s">
        <v>17</v>
      </c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 t="s">
        <v>17</v>
      </c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 t="s">
        <v>17</v>
      </c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 t="s">
        <v>17</v>
      </c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 t="s">
        <v>17</v>
      </c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 t="s">
        <v>17</v>
      </c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 t="s">
        <v>17</v>
      </c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 t="s">
        <v>17</v>
      </c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 t="s">
        <v>17</v>
      </c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0</v>
      </c>
      <c r="D34" s="17">
        <f>SUM(D8:D33)</f>
        <v>0</v>
      </c>
      <c r="E34" s="7">
        <f>SUM(C34:D34)</f>
        <v>0</v>
      </c>
      <c r="F34" s="17">
        <f>SUM(F8:F33)</f>
        <v>0</v>
      </c>
      <c r="G34" s="7">
        <f>SUM(G8:G33)</f>
        <v>0</v>
      </c>
      <c r="H34" s="23">
        <f>G34-C34</f>
        <v>0</v>
      </c>
    </row>
    <row r="35" spans="2:8" ht="12" customHeight="1" thickBot="1" x14ac:dyDescent="0.25">
      <c r="B35" s="8"/>
      <c r="C35" s="9"/>
      <c r="D35" s="9"/>
      <c r="E35" s="9"/>
      <c r="F35" s="25" t="s">
        <v>15</v>
      </c>
      <c r="G35" s="26"/>
      <c r="H35" s="24"/>
    </row>
    <row r="36" spans="2:8" x14ac:dyDescent="0.2">
      <c r="B36" s="22"/>
      <c r="C36" s="22"/>
      <c r="D36" s="22"/>
      <c r="E36" s="22"/>
      <c r="F36" s="22"/>
      <c r="G36" s="22"/>
      <c r="H36" s="22"/>
    </row>
    <row r="37" spans="2:8" x14ac:dyDescent="0.2">
      <c r="B37" s="21"/>
      <c r="C37" s="21"/>
      <c r="D37" s="21"/>
      <c r="E37" s="21"/>
      <c r="F37" s="21"/>
      <c r="G37" s="21"/>
      <c r="H37" s="21"/>
    </row>
    <row r="38" spans="2:8" x14ac:dyDescent="0.2">
      <c r="B38" s="21"/>
      <c r="C38" s="21"/>
      <c r="D38" s="21"/>
      <c r="E38" s="21"/>
      <c r="F38" s="21"/>
      <c r="G38" s="21"/>
      <c r="H38" s="21"/>
    </row>
    <row r="39" spans="2:8" s="19" customFormat="1" ht="15" x14ac:dyDescent="0.25">
      <c r="B39" s="42" t="s">
        <v>20</v>
      </c>
      <c r="C39" s="43"/>
      <c r="F39" s="42" t="s">
        <v>21</v>
      </c>
    </row>
    <row r="40" spans="2:8" s="19" customFormat="1" ht="15" x14ac:dyDescent="0.25">
      <c r="B40" s="44" t="s">
        <v>22</v>
      </c>
      <c r="C40" s="43"/>
      <c r="D40" s="43"/>
      <c r="F40" s="42" t="s">
        <v>23</v>
      </c>
    </row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>
      <c r="B47" s="20"/>
    </row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SSPE</cp:lastModifiedBy>
  <cp:lastPrinted>2024-01-29T15:31:14Z</cp:lastPrinted>
  <dcterms:created xsi:type="dcterms:W3CDTF">2019-12-03T19:19:23Z</dcterms:created>
  <dcterms:modified xsi:type="dcterms:W3CDTF">2024-01-29T15:31:42Z</dcterms:modified>
</cp:coreProperties>
</file>